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mc:AlternateContent xmlns:mc="http://schemas.openxmlformats.org/markup-compatibility/2006">
    <mc:Choice Requires="x15">
      <x15ac:absPath xmlns:x15ac="http://schemas.microsoft.com/office/spreadsheetml/2010/11/ac" url="/Users/yocovalispace/Downloads/"/>
    </mc:Choice>
  </mc:AlternateContent>
  <xr:revisionPtr revIDLastSave="0" documentId="13_ncr:1_{A85F3DEB-2019-EF4C-8A76-EA83C50BEBDD}" xr6:coauthVersionLast="47" xr6:coauthVersionMax="47" xr10:uidLastSave="{00000000-0000-0000-0000-000000000000}"/>
  <bookViews>
    <workbookView xWindow="0" yWindow="500" windowWidth="28800" windowHeight="16360" xr2:uid="{00000000-000D-0000-FFFF-FFFF00000000}"/>
  </bookViews>
  <sheets>
    <sheet name="Sheet1" sheetId="1" r:id="rId1"/>
  </sheet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tc={C9425267-BBAB-8649-880D-8E2931DA2860}</author>
    <author>tc={33430AE4-32FC-F348-B148-21B2E712AC17}</author>
    <author>tc={7B684CF4-113C-7849-94E4-9D6D660325C6}</author>
    <author>tc={6A85C380-1CB4-1842-B192-D67B9577EEFD}</author>
    <author>tc={3D063EF7-33EB-8846-A640-89A938058904}</author>
    <author>tc={6C028453-2397-DC41-80F1-7D48259A1681}</author>
    <author>tc={AA887FC8-ED18-2A43-9320-81CD6EC6AC7C}</author>
    <author>tc={5BFB0675-22AD-F344-A240-AB0620DAADDF}</author>
    <author>tc={86F65E8F-5471-3A4D-AB2D-F560B7BC072C}</author>
    <author>tc={EC57AED2-012B-EB46-AB76-D8BA85A84DA1}</author>
    <author>tc={2053E1BC-4262-A149-9ED1-D948282C851F}</author>
    <author>tc={1C030277-4FC9-5347-ADB8-737D482C291B}</author>
    <author>tc={F97D4527-380F-F642-848F-3967F2B90180}</author>
    <author>tc={3FF90621-2F22-CA4D-8081-FEA5B6E82D8E}</author>
    <author>tc={5A6F8376-FC29-B549-97CD-5A58CD26A83C}</author>
  </authors>
  <commentList>
    <comment ref="A1" authorId="0" shapeId="0" xr:uid="{C9425267-BBAB-8649-880D-8E2931DA2860}">
      <text>
        <t>[Threaded comment]
Your version of Excel allows you to read this threaded comment; however, any edits to it will get removed if the file is opened in a newer version of Excel. Learn more: https://go.microsoft.com/fwlink/?linkid=870924
Comment:
    The identifier field is a mandatory field, usually a unique name to the requirements. For example, in BAT-001, the BAT represents the abbreviation of the battery subsystem, and 001 represents the first requirement of the subsystem.</t>
      </text>
    </comment>
    <comment ref="B1" authorId="1" shapeId="0" xr:uid="{33430AE4-32FC-F348-B148-21B2E712AC17}">
      <text>
        <t>[Threaded comment]
Your version of Excel allows you to read this threaded comment; however, any edits to it will get removed if the file is opened in a newer version of Excel. Learn more: https://go.microsoft.com/fwlink/?linkid=870924
Comment:
    This field allows you to input a textual description of a requirement. It is used to specify what a system, component, or process must do to guide development and ensure stakeholder needs are met.</t>
      </text>
    </comment>
    <comment ref="C1" authorId="2" shapeId="0" xr:uid="{7B684CF4-113C-7849-94E4-9D6D660325C6}">
      <text>
        <t>[Threaded comment]
Your version of Excel allows you to read this threaded comment; however, any edits to it will get removed if the file is opened in a newer version of Excel. Learn more: https://go.microsoft.com/fwlink/?linkid=870924
Comment:
    This is the method by which you are verifying the requirements. Currently, we have "Analysis", "Inspection", "Review", and "Tests" as default methods. Users can add additional Methods based on their use case. Refer to the verifications and validations module.</t>
      </text>
    </comment>
    <comment ref="D1" authorId="3" shapeId="0" xr:uid="{6A85C380-1CB4-1842-B192-D67B9577EEFD}">
      <text>
        <t>[Threaded comment]
Your version of Excel allows you to read this threaded comment; however, any edits to it will get removed if the file is opened in a newer version of Excel. Learn more: https://go.microsoft.com/fwlink/?linkid=870924
Comment:
    Using the Applicable blocks field, you can relate your requirements to your system architecture and design intent (blocks). If more than one applicable is desired list the tags separated by a comma. e.g. MCU, Battery pack</t>
      </text>
    </comment>
    <comment ref="E1" authorId="4" shapeId="0" xr:uid="{3D063EF7-33EB-8846-A640-89A938058904}">
      <text>
        <t>[Threaded comment]
Your version of Excel allows you to read this threaded comment; however, any edits to it will get removed if the file is opened in a newer version of Excel. Learn more: https://go.microsoft.com/fwlink/?linkid=870924
Comment:
    As the name suggests, it is a title or a short description of the requirement.</t>
      </text>
    </comment>
    <comment ref="F1" authorId="5" shapeId="0" xr:uid="{6C028453-2397-DC41-80F1-7D48259A1681}">
      <text>
        <t>[Threaded comment]
Your version of Excel allows you to read this threaded comment; however, any edits to it will get removed if the file is opened in a newer version of Excel. Learn more: https://go.microsoft.com/fwlink/?linkid=870924
Comment:
    Use this field to input additional comments or the logical reasons behind the requirement.</t>
      </text>
    </comment>
    <comment ref="G1" authorId="6" shapeId="0" xr:uid="{AA887FC8-ED18-2A43-9320-81CD6EC6AC7C}">
      <text>
        <t>[Threaded comment]
Your version of Excel allows you to read this threaded comment; however, any edits to it will get removed if the file is opened in a newer version of Excel. Learn more: https://go.microsoft.com/fwlink/?linkid=870924
Comment:
    Using this field, you can outline any parent connections the requirement may have by listing the identifier. If the requirement has more than one parent, list the identifiers separated by a comma.
e.g. Req-001, Req-002.
Only identifiers already exising in the project or in the imported file will be accepted in this field.</t>
      </text>
    </comment>
    <comment ref="H1" authorId="7" shapeId="0" xr:uid="{5BFB0675-22AD-F344-A240-AB0620DAADDF}">
      <text>
        <t>[Threaded comment]
Your version of Excel allows you to read this threaded comment; however, any edits to it will get removed if the file is opened in a newer version of Excel. Learn more: https://go.microsoft.com/fwlink/?linkid=870924
Comment:
    Using this field, you can outline any child connections the requirement may have by listing the identifier. If the requirement has more than one child, list the identifiers separated by a comma.
e.g. Req-001, Req-002.
Only identifiers already exising in the project or in the imported file will be accepted in this field.</t>
      </text>
    </comment>
    <comment ref="I1" authorId="8" shapeId="0" xr:uid="{86F65E8F-5471-3A4D-AB2D-F560B7BC072C}">
      <text>
        <t>[Threaded comment]
Your version of Excel allows you to read this threaded comment; however, any edits to it will get removed if the file is opened in a newer version of Excel. Learn more: https://go.microsoft.com/fwlink/?linkid=870924
Comment:
    The type relates to what kind of requirement it is. For example, our default ones are "functional", "performance" and "system". Non-default fields are accepted when importing. You can manage your Requirement Types in the Requirements Settings.</t>
      </text>
    </comment>
    <comment ref="J1" authorId="9" shapeId="0" xr:uid="{EC57AED2-012B-EB46-AB76-D8BA85A84DA1}">
      <text>
        <t>[Threaded comment]
Your version of Excel allows you to read this threaded comment; however, any edits to it will get removed if the file is opened in a newer version of Excel. Learn more: https://go.microsoft.com/fwlink/?linkid=870924
Comment:
    This field shows the state of the requirement. The current defaults are "final", "draft", and in "review". Non-default fields are accepted when importing You can set the transition settings in the state. So, whenever the requirement text or identifier is edited, the state is automatically changed. You can manage your states in the Requirements Settings.</t>
      </text>
    </comment>
    <comment ref="K1" authorId="10" shapeId="0" xr:uid="{2053E1BC-4262-A149-9ED1-D948282C851F}">
      <text>
        <t>[Threaded comment]
Your version of Excel allows you to read this threaded comment; however, any edits to it will get removed if the file is opened in a newer version of Excel. Learn more: https://go.microsoft.com/fwlink/?linkid=870924
Comment:
    Add the nature of compliance with the requirement. Default ones are "compliant", "partially compliant" and "non-compliant".</t>
      </text>
    </comment>
    <comment ref="L1" authorId="11" shapeId="0" xr:uid="{1C030277-4FC9-5347-ADB8-737D482C291B}">
      <text>
        <t>[Threaded comment]
Your version of Excel allows you to read this threaded comment; however, any edits to it will get removed if the file is opened in a newer version of Excel. Learn more: https://go.microsoft.com/fwlink/?linkid=870924
Comment:
    If you have any comments related to the compliance, they can be added here.</t>
      </text>
    </comment>
    <comment ref="M1" authorId="12" shapeId="0" xr:uid="{F97D4527-380F-F642-848F-3967F2B90180}">
      <text>
        <t xml:space="preserve">[Threaded comment]
Your version of Excel allows you to read this threaded comment; however, any edits to it will get removed if the file is opened in a newer version of Excel. Learn more: https://go.microsoft.com/fwlink/?linkid=870924
Comment:
    The "path to section" field gives the section structure of a requirement within a spec. The sections must be separated by a forward slash: \
The system will match the sections listed here with the existing sections. If the sections do not exist, they will be created. </t>
      </text>
    </comment>
    <comment ref="N1" authorId="13" shapeId="0" xr:uid="{3FF90621-2F22-CA4D-8081-FEA5B6E82D8E}">
      <text>
        <t>[Threaded comment]
Your version of Excel allows you to read this threaded comment; however, any edits to it will get removed if the file is opened in a newer version of Excel. Learn more: https://go.microsoft.com/fwlink/?linkid=870924
Comment:
    Displays the owner of the requirement. Use the users name as it is defined in the requirements portal. Undefined names will not be accepted.</t>
      </text>
    </comment>
    <comment ref="O1" authorId="14" shapeId="0" xr:uid="{5A6F8376-FC29-B549-97CD-5A58CD26A83C}">
      <text>
        <t>[Threaded comment]
Your version of Excel allows you to read this threaded comment; however, any edits to it will get removed if the file is opened in a newer version of Excel. Learn more: https://go.microsoft.com/fwlink/?linkid=870924
Comment:
    This field helps you classify your requirement based on specific needs. If more than one tag is desired list the tags separated by a comma. 
e.g. to be reviewed, critical</t>
      </text>
    </comment>
  </commentList>
</comments>
</file>

<file path=xl/sharedStrings.xml><?xml version="1.0" encoding="utf-8"?>
<sst xmlns="http://schemas.openxmlformats.org/spreadsheetml/2006/main" count="53" uniqueCount="45">
  <si>
    <t>Identifier</t>
  </si>
  <si>
    <t>Text</t>
  </si>
  <si>
    <t>Title</t>
  </si>
  <si>
    <t>Rationale</t>
  </si>
  <si>
    <t>Parents</t>
  </si>
  <si>
    <t>Children</t>
  </si>
  <si>
    <t>Type</t>
  </si>
  <si>
    <t>State</t>
  </si>
  <si>
    <t>Methods</t>
  </si>
  <si>
    <t>Applicable Blocks</t>
  </si>
  <si>
    <t>Compliance</t>
  </si>
  <si>
    <t>Compliance comment</t>
  </si>
  <si>
    <t>Owner</t>
  </si>
  <si>
    <t>Tags</t>
  </si>
  <si>
    <t>Example_Req-001</t>
  </si>
  <si>
    <t>The system must require users to authenticate with a valid ID.</t>
  </si>
  <si>
    <t>User Authentication</t>
  </si>
  <si>
    <t>Ensures that only authorized users can access the system to maintain security.</t>
  </si>
  <si>
    <t>Example_Req-002, Example_Req-003</t>
  </si>
  <si>
    <t>System</t>
  </si>
  <si>
    <t>Draft</t>
  </si>
  <si>
    <t>Review, Inspection</t>
  </si>
  <si>
    <t>Non-compliant</t>
  </si>
  <si>
    <t>Admin</t>
  </si>
  <si>
    <t>Critical</t>
  </si>
  <si>
    <t>Example_Req-002</t>
  </si>
  <si>
    <t>All sensitive data must be encrypted when stored on disk.</t>
  </si>
  <si>
    <t>Data Encryption at Rest</t>
  </si>
  <si>
    <t>Protects data in case of physical theft or unauthorized access to storage.</t>
  </si>
  <si>
    <t>Functional</t>
  </si>
  <si>
    <t>In Review</t>
  </si>
  <si>
    <t>Test</t>
  </si>
  <si>
    <t>Data Storage Module</t>
  </si>
  <si>
    <t>Partially compliant</t>
  </si>
  <si>
    <t>Encryption is enabled on primary storage only; backups still unencrypted.</t>
  </si>
  <si>
    <t>Jane Smith</t>
  </si>
  <si>
    <t>Critical, For review</t>
  </si>
  <si>
    <t>Example_Req-003</t>
  </si>
  <si>
    <t>Passwords must contain at least 8 characters, including uppercase, lowercase, numbers, and symbols.</t>
  </si>
  <si>
    <t>Password Complexity Policy</t>
  </si>
  <si>
    <t>Reduces the likelihood of brute-force and dictionary attacks.</t>
  </si>
  <si>
    <t>Test, Analysis</t>
  </si>
  <si>
    <t>...</t>
  </si>
  <si>
    <t>Path to Section</t>
  </si>
  <si>
    <t>System\Data Storage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</si>
</sst>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 x14ac:knownFonts="1">
    <font>
      <sz val="10"/>
      <color rgb="FF000000"/>
      <name val="Arial"/>
      <scheme val="minor"/>
    </font>
    <font>
      <sz val="10"/>
      <color theme="1"/>
      <name val="Arial"/>
      <family val="2"/>
      <scheme val="minor"/>
    </font>
    <font>
      <sz val="10"/>
      <color rgb="FF000000"/>
      <name val="Arial"/>
      <family val="2"/>
      <scheme val="minor"/>
    </font>
    <font>
      <sz val="10"/>
      <color rgb="FF000000"/>
      <name val="Tahoma"/>
      <family val="2"/>
    </font>
  </fonts>
  <fills count="2">
    <fill>
      <patternFill patternType="none"/>
    </fill>
    <fill>
      <patternFill patternType="gray125"/>
    </fill>
  </fills>
  <borders count="13">
    <border>
      <left/>
      <right/>
      <top/>
      <bottom/>
      <diagonal/>
    </border>
    <border>
      <left style="thin">
        <color rgb="FF284E3F"/>
      </left>
      <right style="thin">
        <color rgb="FF356854"/>
      </right>
      <top style="thin">
        <color rgb="FF284E3F"/>
      </top>
      <bottom style="thin">
        <color rgb="FF284E3F"/>
      </bottom>
      <diagonal/>
    </border>
    <border>
      <left style="thin">
        <color rgb="FF356854"/>
      </left>
      <right style="thin">
        <color rgb="FF356854"/>
      </right>
      <top style="thin">
        <color rgb="FF284E3F"/>
      </top>
      <bottom style="thin">
        <color rgb="FF284E3F"/>
      </bottom>
      <diagonal/>
    </border>
    <border>
      <left style="thin">
        <color rgb="FF356854"/>
      </left>
      <right style="thin">
        <color rgb="FF284E3F"/>
      </right>
      <top style="thin">
        <color rgb="FF284E3F"/>
      </top>
      <bottom style="thin">
        <color rgb="FF284E3F"/>
      </bottom>
      <diagonal/>
    </border>
    <border>
      <left style="thin">
        <color rgb="FF284E3F"/>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284E3F"/>
      </right>
      <top style="thin">
        <color rgb="FFFFFFFF"/>
      </top>
      <bottom style="thin">
        <color rgb="FFFFFFFF"/>
      </bottom>
      <diagonal/>
    </border>
    <border>
      <left style="thin">
        <color rgb="FF284E3F"/>
      </left>
      <right style="thin">
        <color rgb="FFF6F8F9"/>
      </right>
      <top style="thin">
        <color rgb="FFF6F8F9"/>
      </top>
      <bottom style="thin">
        <color rgb="FFF6F8F9"/>
      </bottom>
      <diagonal/>
    </border>
    <border>
      <left style="thin">
        <color rgb="FFF6F8F9"/>
      </left>
      <right style="thin">
        <color rgb="FFF6F8F9"/>
      </right>
      <top style="thin">
        <color rgb="FFF6F8F9"/>
      </top>
      <bottom style="thin">
        <color rgb="FFF6F8F9"/>
      </bottom>
      <diagonal/>
    </border>
    <border>
      <left style="thin">
        <color rgb="FFF6F8F9"/>
      </left>
      <right style="thin">
        <color rgb="FF284E3F"/>
      </right>
      <top style="thin">
        <color rgb="FFF6F8F9"/>
      </top>
      <bottom style="thin">
        <color rgb="FFF6F8F9"/>
      </bottom>
      <diagonal/>
    </border>
    <border>
      <left style="thin">
        <color rgb="FF284E3F"/>
      </left>
      <right style="thin">
        <color rgb="FFF6F8F9"/>
      </right>
      <top style="thin">
        <color rgb="FFF6F8F9"/>
      </top>
      <bottom style="thin">
        <color rgb="FF284E3F"/>
      </bottom>
      <diagonal/>
    </border>
    <border>
      <left style="thin">
        <color rgb="FFF6F8F9"/>
      </left>
      <right style="thin">
        <color rgb="FFF6F8F9"/>
      </right>
      <top style="thin">
        <color rgb="FFF6F8F9"/>
      </top>
      <bottom style="thin">
        <color rgb="FF284E3F"/>
      </bottom>
      <diagonal/>
    </border>
    <border>
      <left style="thin">
        <color rgb="FFF6F8F9"/>
      </left>
      <right style="thin">
        <color rgb="FF284E3F"/>
      </right>
      <top style="thin">
        <color rgb="FFF6F8F9"/>
      </top>
      <bottom style="thin">
        <color rgb="FF284E3F"/>
      </bottom>
      <diagonal/>
    </border>
  </borders>
  <cellStyleXfs count="1">
    <xf numFmtId="0" fontId="0" fillId="0" borderId="0"/>
  </cellStyleXfs>
  <cellXfs count="16">
    <xf numFmtId="0" fontId="0" fillId="0" borderId="0" xfId="0"/>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vertical="center"/>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2" xfId="0" applyFont="1" applyBorder="1" applyAlignment="1">
      <alignment vertical="center"/>
    </xf>
    <xf numFmtId="0" fontId="1" fillId="0" borderId="0" xfId="0" applyFont="1"/>
    <xf numFmtId="0" fontId="2" fillId="0" borderId="0" xfId="0" applyFont="1"/>
    <xf numFmtId="0" fontId="2" fillId="0" borderId="0" xfId="0" applyFont="1" applyAlignment="1">
      <alignment wrapText="1"/>
    </xf>
  </cellXfs>
  <cellStyles count="1">
    <cellStyle name="Normal" xfId="0" builtinId="0"/>
  </cellStyles>
  <dxfs count="6">
    <dxf>
      <font>
        <b val="0"/>
        <i val="0"/>
        <strike val="0"/>
        <condense val="0"/>
        <extend val="0"/>
        <outline val="0"/>
        <shadow val="0"/>
        <u val="none"/>
        <vertAlign val="baseline"/>
        <sz val="10"/>
        <color theme="1"/>
        <name val="Arial"/>
        <family val="2"/>
        <scheme val="minor"/>
      </font>
      <alignment horizontal="general" vertical="center" textRotation="0" wrapText="0" indent="0" justifyLastLine="0" shrinkToFit="0" readingOrder="0"/>
      <border diagonalUp="0" diagonalDown="0">
        <left style="thin">
          <color rgb="FFF6F8F9"/>
        </left>
        <right style="thin">
          <color rgb="FFF6F8F9"/>
        </right>
        <top style="thin">
          <color rgb="FFF6F8F9"/>
        </top>
        <bottom style="thin">
          <color rgb="FFF6F8F9"/>
        </bottom>
        <vertical/>
        <horizontal/>
      </border>
    </dxf>
    <dxf>
      <font>
        <b val="0"/>
        <i val="0"/>
        <strike val="0"/>
        <condense val="0"/>
        <extend val="0"/>
        <outline val="0"/>
        <shadow val="0"/>
        <u val="none"/>
        <vertAlign val="baseline"/>
        <sz val="10"/>
        <color theme="1"/>
        <name val="Arial"/>
        <family val="2"/>
        <scheme val="minor"/>
      </font>
      <alignment horizontal="general" vertical="center" textRotation="0" wrapText="0" indent="0" justifyLastLine="0" shrinkToFit="0" readingOrder="0"/>
      <border diagonalUp="0" diagonalDown="0">
        <left style="thin">
          <color rgb="FFF6F8F9"/>
        </left>
        <right style="thin">
          <color rgb="FFF6F8F9"/>
        </right>
        <top style="thin">
          <color rgb="FFF6F8F9"/>
        </top>
        <bottom style="thin">
          <color rgb="FFF6F8F9"/>
        </bottom>
        <vertical/>
        <horizontal/>
      </border>
    </dxf>
    <dxf>
      <font>
        <b val="0"/>
        <i val="0"/>
        <strike val="0"/>
        <condense val="0"/>
        <extend val="0"/>
        <outline val="0"/>
        <shadow val="0"/>
        <u val="none"/>
        <vertAlign val="baseline"/>
        <sz val="10"/>
        <color theme="1"/>
        <name val="Arial"/>
        <family val="2"/>
        <scheme val="minor"/>
      </font>
      <alignment horizontal="general" vertical="center" textRotation="0" wrapText="0" indent="0" justifyLastLine="0" shrinkToFit="0" readingOrder="0"/>
      <border diagonalUp="0" diagonalDown="0">
        <left style="thin">
          <color rgb="FFF6F8F9"/>
        </left>
        <right style="thin">
          <color rgb="FFF6F8F9"/>
        </right>
        <top style="thin">
          <color rgb="FFF6F8F9"/>
        </top>
        <bottom style="thin">
          <color rgb="FFF6F8F9"/>
        </bottom>
        <vertical/>
        <horizontal/>
      </border>
    </dxf>
    <dxf>
      <fill>
        <patternFill patternType="solid">
          <fgColor rgb="FFF6F8F9"/>
          <bgColor rgb="FFF6F8F9"/>
        </patternFill>
      </fill>
    </dxf>
    <dxf>
      <fill>
        <patternFill patternType="solid">
          <fgColor rgb="FFFFFFFF"/>
          <bgColor rgb="FFFFFFFF"/>
        </patternFill>
      </fill>
    </dxf>
    <dxf>
      <fill>
        <patternFill patternType="solid">
          <fgColor rgb="FF356854"/>
          <bgColor rgb="FF356854"/>
        </patternFill>
      </fill>
    </dxf>
  </dxfs>
  <tableStyles count="1">
    <tableStyle name="Sheet1-style" pivot="0" count="3" xr9:uid="{00000000-0011-0000-FFFF-FFFF00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Yocoyani Badillo-Amberg" id="{8A6F0F9B-A157-1D4E-A817-05362E364B3E}" userId="S::yocoyani.badillo-amberg.vx@renesas.com::ec8110a9-8682-4f43-86fb-c57a8a158ea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O7">
  <tableColumns count="15">
    <tableColumn id="1" xr3:uid="{00000000-0010-0000-0000-000001000000}" name="Identifier"/>
    <tableColumn id="2" xr3:uid="{00000000-0010-0000-0000-000002000000}" name="Text"/>
    <tableColumn id="9" xr3:uid="{00000000-0010-0000-0000-000009000000}" name="Methods" dataDxfId="2"/>
    <tableColumn id="10" xr3:uid="{00000000-0010-0000-0000-00000A000000}" name="Applicable Blocks" dataDxfId="1"/>
    <tableColumn id="3" xr3:uid="{00000000-0010-0000-0000-000003000000}" name="Title"/>
    <tableColumn id="4" xr3:uid="{00000000-0010-0000-0000-000004000000}" name="Rationale"/>
    <tableColumn id="5" xr3:uid="{00000000-0010-0000-0000-000005000000}" name="Parents"/>
    <tableColumn id="6" xr3:uid="{00000000-0010-0000-0000-000006000000}" name="Children"/>
    <tableColumn id="7" xr3:uid="{00000000-0010-0000-0000-000007000000}" name="Type"/>
    <tableColumn id="8" xr3:uid="{00000000-0010-0000-0000-000008000000}" name="State"/>
    <tableColumn id="11" xr3:uid="{00000000-0010-0000-0000-00000B000000}" name="Compliance"/>
    <tableColumn id="12" xr3:uid="{00000000-0010-0000-0000-00000C000000}" name="Compliance comment"/>
    <tableColumn id="15" xr3:uid="{3CD5A50E-E03E-204C-95A4-D4755E30497A}" name="Path to Section" dataDxfId="0"/>
    <tableColumn id="13" xr3:uid="{00000000-0010-0000-0000-00000D000000}" name="Owner"/>
    <tableColumn id="14" xr3:uid="{00000000-0010-0000-0000-00000E000000}" name="Tags"/>
  </tableColumns>
  <tableStyleInfo name="Sheet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 dT="2025-09-26T01:07:56.61" personId="{8A6F0F9B-A157-1D4E-A817-05362E364B3E}" id="{C9425267-BBAB-8649-880D-8E2931DA2860}">
    <text>The identifier field is a mandatory field, usually a unique name to the requirements. For example, in BAT-001, the BAT represents the abbreviation of the battery subsystem, and 001 represents the first requirement of the subsystem.</text>
  </threadedComment>
  <threadedComment ref="B1" dT="2025-09-26T01:08:14.00" personId="{8A6F0F9B-A157-1D4E-A817-05362E364B3E}" id="{33430AE4-32FC-F348-B148-21B2E712AC17}">
    <text>This field allows you to input a textual description of a requirement. It is used to specify what a system, component, or process must do to guide development and ensure stakeholder needs are met.</text>
  </threadedComment>
  <threadedComment ref="C1" dT="2025-09-26T01:10:50.24" personId="{8A6F0F9B-A157-1D4E-A817-05362E364B3E}" id="{7B684CF4-113C-7849-94E4-9D6D660325C6}">
    <text>This is the method by which you are verifying the requirements. Currently, we have "Analysis", "Inspection", "Review", and "Tests" as default methods. Users can add additional Methods based on their use case. Refer to the verifications and validations module.</text>
  </threadedComment>
  <threadedComment ref="D1" dT="2025-09-26T01:11:16.57" personId="{8A6F0F9B-A157-1D4E-A817-05362E364B3E}" id="{6A85C380-1CB4-1842-B192-D67B9577EEFD}">
    <text>Using the Applicable blocks field, you can relate your requirements to your system architecture and design intent (blocks). If more than one applicable is desired list the tags separated by a comma. e.g. MCU, Battery pack</text>
  </threadedComment>
  <threadedComment ref="E1" dT="2025-09-26T01:08:39.35" personId="{8A6F0F9B-A157-1D4E-A817-05362E364B3E}" id="{3D063EF7-33EB-8846-A640-89A938058904}">
    <text>As the name suggests, it is a title or a short description of the requirement.</text>
  </threadedComment>
  <threadedComment ref="F1" dT="2025-09-26T01:08:53.70" personId="{8A6F0F9B-A157-1D4E-A817-05362E364B3E}" id="{6C028453-2397-DC41-80F1-7D48259A1681}">
    <text>Use this field to input additional comments or the logical reasons behind the requirement.</text>
  </threadedComment>
  <threadedComment ref="G1" dT="2025-09-26T01:09:16.05" personId="{8A6F0F9B-A157-1D4E-A817-05362E364B3E}" id="{AA887FC8-ED18-2A43-9320-81CD6EC6AC7C}">
    <text>Using this field, you can outline any parent connections the requirement may have by listing the identifier. If the requirement has more than one parent, list the identifiers separated by a comma.
e.g. Req-001, Req-002.
Only identifiers already exising in the project or in the imported file will be accepted in this field.</text>
  </threadedComment>
  <threadedComment ref="H1" dT="2025-09-26T01:09:34.32" personId="{8A6F0F9B-A157-1D4E-A817-05362E364B3E}" id="{5BFB0675-22AD-F344-A240-AB0620DAADDF}">
    <text>Using this field, you can outline any child connections the requirement may have by listing the identifier. If the requirement has more than one child, list the identifiers separated by a comma.
e.g. Req-001, Req-002.
Only identifiers already exising in the project or in the imported file will be accepted in this field.</text>
  </threadedComment>
  <threadedComment ref="I1" dT="2025-09-26T01:09:56.57" personId="{8A6F0F9B-A157-1D4E-A817-05362E364B3E}" id="{86F65E8F-5471-3A4D-AB2D-F560B7BC072C}">
    <text>The type relates to what kind of requirement it is. For example, our default ones are "functional", "performance" and "system". Non-default fields are accepted when importing. You can manage your Requirement Types in the Requirements Settings.</text>
  </threadedComment>
  <threadedComment ref="J1" dT="2025-09-26T01:10:36.46" personId="{8A6F0F9B-A157-1D4E-A817-05362E364B3E}" id="{EC57AED2-012B-EB46-AB76-D8BA85A84DA1}">
    <text>This field shows the state of the requirement. The current defaults are "final", "draft", and in "review". Non-default fields are accepted when importing You can set the transition settings in the state. So, whenever the requirement text or identifier is edited, the state is automatically changed. You can manage your states in the Requirements Settings.</text>
  </threadedComment>
  <threadedComment ref="K1" dT="2025-09-26T01:12:21.44" personId="{8A6F0F9B-A157-1D4E-A817-05362E364B3E}" id="{2053E1BC-4262-A149-9ED1-D948282C851F}">
    <text>Add the nature of compliance with the requirement. Default ones are "compliant", "partially compliant" and "non-compliant".</text>
  </threadedComment>
  <threadedComment ref="L1" dT="2025-09-26T01:12:41.68" personId="{8A6F0F9B-A157-1D4E-A817-05362E364B3E}" id="{1C030277-4FC9-5347-ADB8-737D482C291B}">
    <text>If you have any comments related to the compliance, they can be added here.</text>
  </threadedComment>
  <threadedComment ref="M1" dT="2025-11-11T14:47:50.47" personId="{8A6F0F9B-A157-1D4E-A817-05362E364B3E}" id="{F97D4527-380F-F642-848F-3967F2B90180}">
    <text xml:space="preserve">The "path to section" field gives the section structure of a requirement within a spec. The sections must be separated by a forward slash: \
The system will match the sections listed here with the existing sections. If the sections do not exist, they will be created. </text>
  </threadedComment>
  <threadedComment ref="N1" dT="2025-09-26T01:13:00.44" personId="{8A6F0F9B-A157-1D4E-A817-05362E364B3E}" id="{3FF90621-2F22-CA4D-8081-FEA5B6E82D8E}">
    <text>Displays the owner of the requirement. Use the users name as it is defined in the requirements portal. Undefined names will not be accepted.</text>
  </threadedComment>
  <threadedComment ref="O1" dT="2025-09-26T01:13:29.29" personId="{8A6F0F9B-A157-1D4E-A817-05362E364B3E}" id="{5A6F8376-FC29-B549-97CD-5A58CD26A83C}">
    <text>This field helps you classify your requirement based on specific needs. If more than one tag is desired list the tags separated by a comma. 
e.g. to be reviewed, critical</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O17"/>
  <sheetViews>
    <sheetView tabSelected="1" zoomScaleNormal="100" workbookViewId="0">
      <pane ySplit="1" topLeftCell="A2" activePane="bottomLeft" state="frozen"/>
      <selection pane="bottomLeft"/>
    </sheetView>
  </sheetViews>
  <sheetFormatPr baseColWidth="10" defaultColWidth="12.6640625" defaultRowHeight="15.75" customHeight="1" x14ac:dyDescent="0.15"/>
  <cols>
    <col min="1" max="1" width="15.5" customWidth="1"/>
    <col min="2" max="2" width="28.5" customWidth="1"/>
    <col min="3" max="3" width="23.5" customWidth="1"/>
    <col min="4" max="4" width="20.83203125" customWidth="1"/>
    <col min="5" max="5" width="15.5" customWidth="1"/>
    <col min="6" max="6" width="29.5" customWidth="1"/>
    <col min="7" max="7" width="13.6640625" customWidth="1"/>
    <col min="8" max="8" width="12.83203125" customWidth="1"/>
    <col min="10" max="10" width="18.6640625" customWidth="1"/>
    <col min="11" max="11" width="19.6640625" customWidth="1"/>
    <col min="12" max="13" width="21.83203125" customWidth="1"/>
  </cols>
  <sheetData>
    <row r="1" spans="1:15" ht="15.75" customHeight="1" x14ac:dyDescent="0.15">
      <c r="A1" s="1" t="s">
        <v>0</v>
      </c>
      <c r="B1" s="2" t="s">
        <v>1</v>
      </c>
      <c r="C1" s="2" t="s">
        <v>8</v>
      </c>
      <c r="D1" s="2" t="s">
        <v>9</v>
      </c>
      <c r="E1" s="2" t="s">
        <v>2</v>
      </c>
      <c r="F1" s="2" t="s">
        <v>3</v>
      </c>
      <c r="G1" s="2" t="s">
        <v>4</v>
      </c>
      <c r="H1" s="2" t="s">
        <v>5</v>
      </c>
      <c r="I1" s="2" t="s">
        <v>6</v>
      </c>
      <c r="J1" s="2" t="s">
        <v>7</v>
      </c>
      <c r="K1" s="2" t="s">
        <v>10</v>
      </c>
      <c r="L1" s="2" t="s">
        <v>11</v>
      </c>
      <c r="M1" s="2" t="s">
        <v>43</v>
      </c>
      <c r="N1" s="2" t="s">
        <v>12</v>
      </c>
      <c r="O1" s="3" t="s">
        <v>13</v>
      </c>
    </row>
    <row r="2" spans="1:15" ht="15.75" customHeight="1" x14ac:dyDescent="0.15">
      <c r="A2" s="4" t="s">
        <v>14</v>
      </c>
      <c r="B2" s="5" t="s">
        <v>15</v>
      </c>
      <c r="C2" s="5" t="s">
        <v>21</v>
      </c>
      <c r="E2" s="5" t="s">
        <v>16</v>
      </c>
      <c r="F2" s="5" t="s">
        <v>17</v>
      </c>
      <c r="H2" s="5" t="s">
        <v>18</v>
      </c>
      <c r="I2" s="5" t="s">
        <v>19</v>
      </c>
      <c r="J2" s="5" t="s">
        <v>20</v>
      </c>
      <c r="K2" s="5" t="s">
        <v>22</v>
      </c>
      <c r="M2" s="14" t="s">
        <v>19</v>
      </c>
      <c r="N2" s="5" t="s">
        <v>23</v>
      </c>
      <c r="O2" s="6" t="s">
        <v>24</v>
      </c>
    </row>
    <row r="3" spans="1:15" ht="15.75" customHeight="1" x14ac:dyDescent="0.15">
      <c r="A3" s="7" t="s">
        <v>25</v>
      </c>
      <c r="B3" s="8" t="s">
        <v>26</v>
      </c>
      <c r="C3" s="8" t="s">
        <v>31</v>
      </c>
      <c r="D3" s="8" t="s">
        <v>32</v>
      </c>
      <c r="E3" s="8" t="s">
        <v>27</v>
      </c>
      <c r="F3" s="8" t="s">
        <v>28</v>
      </c>
      <c r="G3" s="8" t="s">
        <v>14</v>
      </c>
      <c r="I3" s="8" t="s">
        <v>29</v>
      </c>
      <c r="J3" s="8" t="s">
        <v>30</v>
      </c>
      <c r="K3" s="8" t="s">
        <v>33</v>
      </c>
      <c r="L3" s="8" t="s">
        <v>34</v>
      </c>
      <c r="M3" s="8" t="s">
        <v>44</v>
      </c>
      <c r="N3" s="8" t="s">
        <v>35</v>
      </c>
      <c r="O3" s="9" t="s">
        <v>36</v>
      </c>
    </row>
    <row r="4" spans="1:15" ht="15.75" customHeight="1" x14ac:dyDescent="0.15">
      <c r="A4" s="4" t="s">
        <v>37</v>
      </c>
      <c r="B4" s="5" t="s">
        <v>38</v>
      </c>
      <c r="C4" s="5" t="s">
        <v>41</v>
      </c>
      <c r="E4" s="5" t="s">
        <v>39</v>
      </c>
      <c r="F4" s="5" t="s">
        <v>40</v>
      </c>
      <c r="G4" s="5" t="s">
        <v>14</v>
      </c>
      <c r="I4" s="5" t="s">
        <v>29</v>
      </c>
      <c r="J4" s="5" t="s">
        <v>20</v>
      </c>
      <c r="K4" s="5" t="s">
        <v>22</v>
      </c>
    </row>
    <row r="5" spans="1:15" ht="15.75" customHeight="1" x14ac:dyDescent="0.15">
      <c r="A5" s="7" t="s">
        <v>42</v>
      </c>
      <c r="B5" s="8"/>
      <c r="C5" s="8"/>
      <c r="D5" s="8"/>
      <c r="F5" s="8"/>
      <c r="G5" s="8"/>
      <c r="H5" s="8"/>
      <c r="I5" s="8"/>
      <c r="J5" s="8"/>
      <c r="K5" s="8"/>
      <c r="L5" s="8"/>
      <c r="M5" s="8"/>
      <c r="N5" s="8"/>
      <c r="O5" s="9"/>
    </row>
    <row r="6" spans="1:15" ht="15.75" customHeight="1" x14ac:dyDescent="0.15">
      <c r="A6" s="4" t="s">
        <v>42</v>
      </c>
      <c r="B6" s="5"/>
      <c r="C6" s="5"/>
      <c r="D6" s="5"/>
      <c r="F6" s="5"/>
      <c r="G6" s="5"/>
      <c r="H6" s="5"/>
      <c r="I6" s="5"/>
      <c r="J6" s="5"/>
      <c r="K6" s="5"/>
      <c r="L6" s="5"/>
      <c r="M6" s="5"/>
      <c r="N6" s="5"/>
      <c r="O6" s="6"/>
    </row>
    <row r="7" spans="1:15" ht="15.75" customHeight="1" x14ac:dyDescent="0.15">
      <c r="A7" s="10" t="s">
        <v>42</v>
      </c>
      <c r="B7" s="11"/>
      <c r="C7" s="11"/>
      <c r="D7" s="11"/>
      <c r="E7" s="11"/>
      <c r="F7" s="11"/>
      <c r="G7" s="11"/>
      <c r="H7" s="11"/>
      <c r="I7" s="11"/>
      <c r="J7" s="11"/>
      <c r="K7" s="11"/>
      <c r="L7" s="11"/>
      <c r="M7" s="11"/>
      <c r="N7" s="11"/>
      <c r="O7" s="12"/>
    </row>
    <row r="9" spans="1:15" ht="15.75" customHeight="1" x14ac:dyDescent="0.15">
      <c r="A9" s="13"/>
    </row>
    <row r="17" spans="13:13" ht="15.75" customHeight="1" x14ac:dyDescent="0.15">
      <c r="M17" s="15"/>
    </row>
  </sheetData>
  <dataValidations count="3">
    <dataValidation type="list" allowBlank="1" sqref="I2:I7" xr:uid="{00000000-0002-0000-0000-000000000000}">
      <formula1>"System,Functional,Performance"</formula1>
    </dataValidation>
    <dataValidation type="list" allowBlank="1" sqref="J2:J7" xr:uid="{00000000-0002-0000-0000-000001000000}">
      <formula1>"Draft,In Review,Final"</formula1>
    </dataValidation>
    <dataValidation type="list" allowBlank="1" sqref="K2:K7" xr:uid="{00000000-0002-0000-0000-000002000000}">
      <formula1>"Non-compliant,Partially compliant,Compliant"</formula1>
    </dataValidation>
  </dataValidations>
  <pageMargins left="0.7" right="0.7" top="0.75" bottom="0.75" header="0.3" footer="0.3"/>
  <legacy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Yocoyani Badillo-Amberg</cp:lastModifiedBy>
  <dcterms:created xsi:type="dcterms:W3CDTF">2025-11-11T12:03:17Z</dcterms:created>
  <dcterms:modified xsi:type="dcterms:W3CDTF">2025-11-11T14:48:08Z</dcterms:modified>
</cp:coreProperties>
</file>